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sus\Desktop\Secretaria Distrital de salud\EJECUCION CONTRACTUAL\MAYO 2026\Informe infancia\"/>
    </mc:Choice>
  </mc:AlternateContent>
  <xr:revisionPtr revIDLastSave="0" documentId="13_ncr:1_{440985CC-2CD7-4322-938B-C2092A11E4F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Tendencia DANE 0-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<sst xmlns="http://schemas.openxmlformats.org/spreadsheetml/2006/main" count="7" uniqueCount="7">
  <si>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Año</t>
  </si>
  <si>
    <t>DANE 0-4</t>
  </si>
  <si>
    <t>DANE 5-9</t>
  </si>
  <si>
    <t>Total DANE 0-9</t>
  </si>
  <si>
    <t>Fuente: DANE, tabla suministrada para Bogotá Región, población por sexo y edad, área geográfica Total, 2021-2025.</t>
  </si>
  <si>
    <t>Nota: Total DANE 0-9 corresponde a la suma de los grupos 0-4 años y 5-9 años.</t>
  </si>
  <si>
    <t>Archivo editable: datos y gráfica de tendencia poblacional DANE 0-9 años, 2021-2025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</si>
</sst>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2"/>
      <color rgb="FFFFFFFF"/>
      <name val="Carlito"/>
    </font>
    <font>
      <i/>
      <sz val="10"/>
      <color rgb="FF666666"/>
      <name val="Carlito"/>
    </font>
    <font>
      <b/>
      <sz val="11"/>
      <color rgb="FF1F4E79"/>
      <name val="Carlito"/>
    </font>
  </fonts>
  <fills count="4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EAF2F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/>
    <xf numFmtId="0" fontId="2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3" fillId="3" borderId="0" xfId="0" applyNumberFormat="1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autoTitleDeleted val="1"/>
    <c:plotArea>
      <c:layout/>
      <c:lineChart>
        <c:grouping val="standard"/>
        <c:varyColors val="1"/>
        <c:ser>
          <c:idx val="0"/>
          <c:order val="0"/>
          <c:tx>
            <c:v>Total DANE 0-9</c:v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'Tendencia DANE 0-9'!$A$2:$A$6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'Tendencia DANE 0-9'!$D$2:$D$6</c:f>
              <c:numCache>
                <c:formatCode>#,##0</c:formatCode>
                <c:ptCount val="5"/>
                <c:pt idx="0">
                  <c:v>1207562</c:v>
                </c:pt>
                <c:pt idx="1">
                  <c:v>1192226</c:v>
                </c:pt>
                <c:pt idx="2">
                  <c:v>1175550</c:v>
                </c:pt>
                <c:pt idx="3">
                  <c:v>1159277</c:v>
                </c:pt>
                <c:pt idx="4">
                  <c:v>1142102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54-4238-BAAD-B1AEB511A86E}"/>
            </c:ext>
          </c:extLst>
        </c:ser>
        <c:ser>
          <c:idx val="1"/>
          <c:order val="1"/>
          <c:tx>
            <c:v>DANE 0-4</c:v>
          </c:tx>
          <c:dLbls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'Tendencia DANE 0-9'!$A$2:$A$6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'Tendencia DANE 0-9'!$B$2:$B$6</c:f>
              <c:numCache>
                <c:formatCode>#,##0</c:formatCode>
                <c:ptCount val="5"/>
                <c:pt idx="0">
                  <c:v>576618</c:v>
                </c:pt>
                <c:pt idx="1">
                  <c:v>568563</c:v>
                </c:pt>
                <c:pt idx="2">
                  <c:v>560268</c:v>
                </c:pt>
                <c:pt idx="3">
                  <c:v>554494</c:v>
                </c:pt>
                <c:pt idx="4">
                  <c:v>546844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54-4238-BAAD-B1AEB511A86E}"/>
            </c:ext>
          </c:extLst>
        </c:ser>
        <c:ser>
          <c:idx val="2"/>
          <c:order val="2"/>
          <c:tx>
            <c:v>DANE 5-9</c:v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'Tendencia DANE 0-9'!$A$2:$A$6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'Tendencia DANE 0-9'!$C$2:$C$6</c:f>
              <c:numCache>
                <c:formatCode>#,##0</c:formatCode>
                <c:ptCount val="5"/>
                <c:pt idx="0">
                  <c:v>630944</c:v>
                </c:pt>
                <c:pt idx="1">
                  <c:v>623663</c:v>
                </c:pt>
                <c:pt idx="2">
                  <c:v>615282</c:v>
                </c:pt>
                <c:pt idx="3">
                  <c:v>604783</c:v>
                </c:pt>
                <c:pt idx="4">
                  <c:v>595258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54-4238-BAAD-B1AEB511A86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rPr lang="es-CO" sz="825" b="1"/>
                  <a:t>Año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anchorCtr="1"/>
          <a:lstStyle/>
          <a:p>
            <a:pPr>
              <a:defRPr sz="750"/>
            </a:pPr>
            <a:endParaRPr lang="es-CO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ln w="9525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38100</xdr:rowOff>
    </xdr:from>
    <xdr:to>
      <xdr:col>14</xdr:col>
      <xdr:colOff>388620</xdr:colOff>
      <xdr:row>22</xdr:row>
      <xdr:rowOff>114300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DANEInfancia" displayName="TablaDANEInfancia" ref="A1:D6">
  <tableColumns count="4">
    <tableColumn id="1" xr3:uid="{00000000-0010-0000-0000-000001000000}" name="Año"/>
    <tableColumn id="2" xr3:uid="{00000000-0010-0000-0000-000002000000}" name="DANE 0-4"/>
    <tableColumn id="3" xr3:uid="{00000000-0010-0000-0000-000003000000}" name="DANE 5-9"/>
    <tableColumn id="4" xr3:uid="{00000000-0010-0000-0000-000004000000}" name="Total DANE 0-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I28" sqref="I28"/>
    </sheetView>
  </sheetViews>
  <sheetFormatPr baseColWidth="10" defaultColWidth="8.796875" defaultRowHeight="13.8"/>
  <cols>
    <col min="1" max="1" width="12" customWidth="1"/>
    <col min="2" max="4" width="18" customWidth="1"/>
  </cols>
  <sheetData>
    <row r="1" spans="1:4" ht="15.6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2021</v>
      </c>
      <c r="B2" s="3">
        <v>576618</v>
      </c>
      <c r="C2" s="3">
        <v>630944</v>
      </c>
      <c r="D2" s="3">
        <v>1207562</v>
      </c>
    </row>
    <row r="3" spans="1:4">
      <c r="A3" s="2">
        <v>2022</v>
      </c>
      <c r="B3" s="3">
        <v>568563</v>
      </c>
      <c r="C3" s="3">
        <v>623663</v>
      </c>
      <c r="D3" s="3">
        <v>1192226</v>
      </c>
    </row>
    <row r="4" spans="1:4">
      <c r="A4" s="2">
        <v>2023</v>
      </c>
      <c r="B4" s="3">
        <v>560268</v>
      </c>
      <c r="C4" s="3">
        <v>615282</v>
      </c>
      <c r="D4" s="3">
        <v>1175550</v>
      </c>
    </row>
    <row r="5" spans="1:4">
      <c r="A5" s="2">
        <v>2024</v>
      </c>
      <c r="B5" s="3">
        <v>554494</v>
      </c>
      <c r="C5" s="3">
        <v>604783</v>
      </c>
      <c r="D5" s="3">
        <v>1159277</v>
      </c>
    </row>
    <row r="6" spans="1:4">
      <c r="A6" s="2">
        <v>2025</v>
      </c>
      <c r="B6" s="3">
        <v>546844</v>
      </c>
      <c r="C6" s="3">
        <v>595258</v>
      </c>
      <c r="D6" s="3">
        <v>1142102</v>
      </c>
    </row>
    <row r="8" spans="1:4" ht="24" customHeight="1">
      <c r="A8" s="4" t="s">
        <v>4</v>
      </c>
      <c r="B8" s="5"/>
      <c r="C8" s="5"/>
      <c r="D8" s="5"/>
    </row>
    <row r="9" spans="1:4" ht="24" customHeight="1">
      <c r="A9" s="4" t="s">
        <v>5</v>
      </c>
      <c r="B9" s="5"/>
      <c r="C9" s="5"/>
      <c r="D9" s="5"/>
    </row>
    <row r="22" spans="6:14">
      <c r="F22" s="6" t="s">
        <v>6</v>
      </c>
      <c r="G22" s="7"/>
      <c r="H22" s="7"/>
      <c r="I22" s="7"/>
      <c r="J22" s="7"/>
      <c r="K22" s="7"/>
      <c r="L22" s="7"/>
      <c r="M22" s="7"/>
      <c r="N22" s="7"/>
    </row>
  </sheetData>
  <mergeCells count="1">
    <mergeCell ref="F22:N22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Tendencia DANE 0-9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modified xsi:type="dcterms:W3CDTF">2026-05-21T02:21:44Z</dcterms:modified>
</cp:coreProperties>
</file>